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<sst xmlns="http://schemas.openxmlformats.org/spreadsheetml/2006/main" count="1513" uniqueCount="698">
  <si>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</si>
  <si>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</si>
  <si>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</si>
  <si>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</si>
  <si>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</si>
  <si>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</si>
  <si>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</si>
  <si>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</si>
  <si>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</si>
  <si>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</si>
  <si>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</si>
  <si>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</si>
  <si>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</si>
  <si>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</si>
  <si>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</si>
  <si>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</si>
  <si>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</si>
  <si>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</si>
  <si>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</si>
  <si>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</si>
  <si>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</si>
  <si>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</si>
  <si>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</si>
  <si>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</si>
  <si>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</si>
  <si>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</si>
  <si>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</si>
  <si>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</si>
  <si>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</si>
  <si>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</si>
  <si>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</si>
  <si>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</si>
  <si>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</si>
  <si>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</si>
  <si>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</si>
  <si>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</si>
  <si>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</si>
  <si>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</si>
  <si>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</si>
  <si>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</si>
  <si>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</si>
  <si>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</si>
  <si>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</si>
  <si>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</si>
  <si>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</si>
  <si>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</si>
  <si>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</si>
  <si>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</si>
  <si>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</si>
  <si>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</si>
  <si>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</si>
  <si>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</si>
  <si>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</si>
  <si>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</si>
  <si>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</si>
  <si>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</si>
  <si>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</si>
  <si>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</si>
  <si>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</si>
  <si>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</si>
  <si>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</si>
  <si>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</si>
  <si>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</si>
  <si>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</si>
  <si>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</si>
  <si>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</si>
  <si>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</si>
  <si>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</si>
  <si>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</si>
  <si>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</si>
  <si>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</si>
  <si>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</si>
  <si>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</si>
  <si>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</si>
  <si>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</si>
  <si>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</si>
  <si>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</si>
  <si>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</si>
  <si>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</si>
  <si>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</si>
  <si>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</si>
  <si>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</si>
  <si>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</si>
  <si>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</si>
  <si>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</si>
  <si>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</si>
  <si>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</si>
  <si>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</si>
  <si>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</si>
  <si>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</si>
  <si>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</si>
  <si>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</si>
  <si>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</si>
  <si>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</si>
  <si>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</si>
  <si>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</si>
  <si>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</si>
  <si>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</si>
  <si>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</si>
  <si>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</si>
  <si>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</si>
  <si>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</si>
  <si>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</si>
  <si>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</si>
  <si>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</si>
  <si>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</si>
  <si>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</si>
  <si>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</si>
  <si>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</si>
  <si>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</si>
  <si>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</si>
  <si>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</si>
  <si>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</si>
  <si>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</si>
  <si>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</si>
  <si>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</si>
  <si>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</si>
  <si>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</si>
  <si>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</si>
  <si>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</si>
  <si>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</si>
  <si>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</si>
  <si>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</si>
  <si>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</si>
  <si>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</si>
  <si>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</si>
  <si>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</si>
  <si>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</si>
  <si>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</si>
  <si>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</si>
  <si>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</si>
  <si>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</si>
  <si>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</si>
  <si>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</si>
  <si>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</si>
  <si>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</si>
  <si>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</si>
  <si>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</si>
  <si>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</si>
  <si>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</si>
  <si>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</si>
  <si>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</si>
  <si>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</si>
  <si>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</si>
  <si>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</si>
  <si>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</si>
  <si>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</si>
  <si>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</si>
  <si>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</si>
  <si>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</si>
  <si>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</si>
  <si>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</si>
  <si>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</si>
  <si>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</si>
  <si>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</si>
  <si>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</si>
  <si>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</si>
  <si>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</si>
  <si>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</si>
  <si>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</si>
  <si>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</si>
  <si>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</si>
  <si>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</si>
  <si>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</si>
  <si>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</si>
  <si>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</si>
  <si>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</si>
  <si>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</si>
  <si>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</si>
  <si>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</si>
  <si>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</si>
  <si>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</si>
  <si>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</si>
  <si>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</si>
  <si>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</si>
  <si>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</si>
  <si>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</si>
  <si>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</si>
  <si>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</si>
  <si>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</si>
  <si>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</si>
  <si>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</si>
  <si>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</si>
  <si>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</si>
  <si>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</si>
  <si>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</si>
  <si>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</si>
  <si>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</si>
  <si>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</si>
  <si>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</si>
  <si>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</si>
  <si>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</si>
  <si>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</si>
  <si>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</si>
  <si>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</si>
  <si>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</si>
  <si>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</si>
  <si>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</si>
  <si>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</si>
  <si>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</si>
  <si>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</si>
  <si>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</si>
  <si>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</si>
  <si>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</si>
  <si>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</si>
  <si>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</si>
  <si>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</si>
  <si>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</si>
  <si>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</si>
  <si>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</si>
  <si>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</si>
  <si>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</si>
  <si>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</si>
  <si>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</si>
  <si>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</si>
  <si>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</si>
  <si>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</si>
  <si>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</si>
  <si>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</si>
  <si>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</si>
  <si>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</si>
  <si>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</si>
  <si>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</si>
  <si>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</si>
  <si>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</si>
  <si>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</si>
  <si>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</si>
  <si>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</si>
  <si>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</si>
  <si>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</si>
  <si>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</si>
  <si>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</si>
  <si>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</si>
  <si>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</si>
  <si>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</si>
  <si>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</si>
  <si>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</si>
  <si>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</si>
  <si>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</si>
  <si>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</si>
  <si>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</si>
  <si>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</si>
  <si>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</si>
  <si>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</si>
  <si>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</si>
  <si>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</si>
  <si>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</si>
  <si>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</si>
  <si>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</si>
  <si>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</si>
  <si>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</si>
  <si>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</si>
  <si>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</si>
  <si>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</si>
  <si>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</si>
  <si>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</si>
  <si>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</si>
  <si>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</si>
  <si>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</si>
  <si>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</si>
  <si>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</si>
  <si>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</si>
  <si>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</si>
  <si>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</si>
  <si>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</si>
  <si>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</si>
  <si>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</si>
  <si>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</si>
  <si>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</si>
  <si>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</si>
  <si>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</si>
  <si>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</si>
  <si>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</si>
  <si>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</si>
  <si>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</si>
  <si>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</si>
  <si>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</si>
  <si>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</si>
  <si>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</si>
  <si>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</si>
  <si>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</si>
  <si>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</si>
  <si>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</si>
  <si>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</si>
  <si>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</si>
  <si>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</si>
  <si>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</si>
  <si>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</si>
  <si>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</si>
  <si>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</si>
  <si>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</si>
  <si>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</si>
  <si>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</si>
  <si>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</si>
  <si>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</si>
  <si>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</si>
  <si>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</si>
  <si>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</si>
  <si>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</si>
  <si>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</si>
  <si>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</si>
  <si>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</si>
  <si>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</si>
  <si>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</si>
  <si>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</si>
  <si>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</si>
  <si>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</si>
  <si>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</si>
  <si>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</si>
  <si>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</si>
  <si>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</si>
  <si>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</si>
  <si>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</si>
  <si>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</si>
  <si>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</si>
  <si>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</si>
  <si>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</si>
  <si>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</si>
  <si>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</si>
  <si>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</si>
  <si>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</si>
  <si>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</si>
  <si>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</si>
  <si>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</si>
  <si>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</si>
  <si>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</si>
  <si>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</si>
  <si>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</si>
  <si>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</si>
  <si>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</si>
  <si>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</si>
  <si>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</si>
  <si>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</si>
  <si>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</si>
  <si>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</si>
  <si>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</si>
  <si>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</si>
  <si>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</si>
  <si>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</si>
  <si>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</si>
  <si>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</si>
  <si>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</si>
  <si>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</si>
  <si>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</si>
  <si>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</si>
  <si>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</si>
  <si>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</si>
  <si>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</si>
  <si>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</si>
  <si>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</si>
  <si>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</si>
  <si>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</si>
  <si>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</si>
  <si>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</si>
  <si>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</si>
  <si>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</si>
  <si>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</si>
  <si>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</si>
  <si>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</si>
  <si>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</si>
  <si>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</si>
  <si>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</si>
  <si>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</si>
  <si>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</si>
  <si>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</si>
  <si>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</si>
  <si>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</si>
  <si>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</si>
  <si>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</si>
  <si>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</si>
  <si>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</si>
  <si>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</si>
  <si>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</si>
  <si>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</si>
  <si>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</si>
  <si>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</si>
  <si>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</si>
  <si>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</si>
  <si>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</si>
  <si>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</si>
  <si>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</si>
  <si>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</si>
  <si>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</si>
  <si>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</si>
  <si>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</si>
  <si>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</si>
  <si>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</si>
  <si>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</si>
  <si>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</si>
  <si>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</si>
  <si>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</si>
  <si>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</si>
  <si>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</si>
  <si>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</si>
  <si>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</si>
  <si>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</si>
  <si>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</si>
  <si>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</si>
  <si>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</si>
  <si>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</si>
  <si>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</si>
  <si>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</si>
  <si>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</si>
  <si>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</si>
  <si>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</si>
  <si>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</si>
  <si>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</si>
  <si>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</si>
  <si>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</si>
  <si>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</si>
  <si>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</si>
  <si>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</si>
  <si>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</si>
  <si>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</si>
  <si>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</si>
  <si>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</si>
  <si>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</si>
  <si>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</si>
  <si>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</si>
  <si>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</si>
  <si>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</si>
  <si>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</si>
  <si>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</si>
  <si>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</si>
  <si>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</si>
  <si>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</si>
  <si>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</si>
  <si>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</si>
  <si>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</si>
  <si>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</si>
  <si>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</si>
  <si>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</si>
  <si>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</si>
  <si>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</si>
  <si>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</si>
  <si>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</si>
  <si>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</si>
  <si>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</si>
  <si>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</si>
  <si>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</si>
  <si>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</si>
  <si>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</si>
  <si>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</si>
  <si>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</si>
  <si>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</si>
  <si>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</si>
  <si>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</si>
  <si>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</si>
  <si>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</si>
  <si>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</si>
  <si>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</si>
  <si>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</si>
  <si>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</si>
  <si>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</si>
  <si>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</si>
  <si>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</si>
  <si>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</si>
  <si>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</si>
  <si>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</si>
  <si>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</si>
  <si>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</si>
  <si>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</si>
  <si>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</si>
  <si>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</si>
  <si>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</si>
  <si>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</si>
  <si>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</si>
  <si>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</si>
  <si>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</si>
  <si>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</si>
  <si>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</si>
  <si>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</si>
  <si>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</si>
  <si>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</si>
  <si>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</si>
  <si>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</si>
  <si>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</si>
  <si>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</si>
  <si>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</si>
  <si>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</si>
  <si>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</si>
  <si>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</si>
  <si>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</si>
  <si>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</si>
  <si>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</si>
  <si>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</si>
  <si>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</si>
  <si>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</si>
  <si>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</si>
  <si>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</si>
  <si>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</si>
  <si>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</si>
  <si>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</si>
  <si>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</si>
  <si>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</si>
  <si>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</si>
  <si>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</si>
  <si>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</si>
  <si>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</si>
  <si>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</si>
  <si>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</si>
  <si>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</si>
  <si>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</si>
  <si>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</si>
  <si>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</si>
  <si>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</si>
  <si>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</si>
  <si>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</si>
  <si>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</si>
  <si>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</si>
  <si>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</si>
  <si>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</si>
  <si>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</si>
  <si>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</si>
  <si>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</si>
  <si>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</si>
  <si>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</si>
  <si>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</si>
  <si>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</si>
  <si>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</si>
  <si>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</si>
  <si>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</si>
  <si>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</si>
  <si>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</si>
  <si>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</si>
  <si>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</si>
  <si>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</si>
  <si>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</si>
  <si>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</si>
  <si>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</si>
  <si>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</si>
  <si>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</si>
  <si>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</si>
  <si>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</si>
  <si>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</si>
  <si>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</si>
  <si>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</si>
  <si>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</si>
  <si>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</si>
  <si>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</si>
  <si>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</si>
  <si>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</si>
  <si>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</si>
  <si>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</si>
  <si>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</si>
  <si>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</si>
  <si>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</si>
  <si>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</si>
  <si>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</si>
  <si>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</si>
  <si>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</si>
  <si>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</si>
  <si>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</si>
  <si>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</si>
  <si>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</si>
  <si>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</si>
  <si>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</si>
  <si>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</si>
  <si>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</si>
  <si>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</si>
  <si>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</si>
  <si>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</si>
  <si>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</si>
  <si>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</si>
  <si>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</si>
  <si>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</si>
  <si>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</si>
  <si>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ул.Буйнакского 30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</si>
  <si>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</si>
  <si>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</si>
  <si>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</si>
  <si>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</si>
  <si>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</si>
  <si>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</si>
  <si>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</si>
  <si>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</si>
  <si>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</si>
  <si>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</si>
  <si>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</si>
  <si>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</si>
  <si>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</si>
  <si>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</si>
  <si>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</si>
  <si>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</si>
  <si>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</si>
  <si>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</si>
  <si>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</si>
  <si>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</si>
  <si>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</si>
  <si>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</si>
  <si>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</si>
  <si>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</si>
  <si>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</si>
  <si>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</si>
  <si>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</si>
  <si>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</si>
  <si>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Кайхусруев А.М.</t>
  </si>
  <si>
    <t>2-40-61</t>
  </si>
  <si>
    <t>kkommunal@mail.ru</t>
  </si>
  <si>
    <t>замена крыши</t>
  </si>
  <si>
    <t>маяковского</t>
  </si>
  <si>
    <t>панельный</t>
  </si>
  <si>
    <t>покраска</t>
  </si>
  <si>
    <t>2009</t>
  </si>
  <si>
    <t>20</t>
  </si>
  <si>
    <t>13,10</t>
  </si>
  <si>
    <t>побелка</t>
  </si>
  <si>
    <t>2009г</t>
  </si>
  <si>
    <t>118</t>
  </si>
  <si>
    <t>05:49:000048:114</t>
  </si>
  <si>
    <t>кирпич</t>
  </si>
  <si>
    <t>1994</t>
  </si>
  <si>
    <t>60</t>
  </si>
  <si>
    <t>150</t>
  </si>
  <si>
    <t>17</t>
  </si>
  <si>
    <t>38,15</t>
  </si>
  <si>
    <t>3345</t>
  </si>
  <si>
    <t>225</t>
  </si>
  <si>
    <t>1052,9</t>
  </si>
  <si>
    <t>Абаядаев М.М кв 24</t>
  </si>
  <si>
    <t>Абдулбекова Д.А кв 39</t>
  </si>
  <si>
    <t>Адамов кв 48</t>
  </si>
  <si>
    <t>Адукова кв 13</t>
  </si>
  <si>
    <t>Алибекова Р.А кв 41</t>
  </si>
  <si>
    <t>Алиев кв 12</t>
  </si>
  <si>
    <t>Аминтазаев кв 37</t>
  </si>
  <si>
    <t>Арсланов кв кв 17</t>
  </si>
  <si>
    <t>Асхабов Р.М кв 1</t>
  </si>
  <si>
    <t>Бакаев кв 31</t>
  </si>
  <si>
    <t>Гаджиахмедова Б кв 10</t>
  </si>
  <si>
    <t>Гаджиев кв 35</t>
  </si>
  <si>
    <t>Гаджиева кв 53</t>
  </si>
  <si>
    <t>Газибагандова кв 30</t>
  </si>
  <si>
    <t>Газимагомедов кв кв 46</t>
  </si>
  <si>
    <t>Гасанбекова кв 47</t>
  </si>
  <si>
    <t>Гебеков кв 43</t>
  </si>
  <si>
    <t>Гусейнов М.З кв 18</t>
  </si>
  <si>
    <t>Далгатова кв 5</t>
  </si>
  <si>
    <t>Даудов кв 27</t>
  </si>
  <si>
    <t>Джабраилов И.С кв 56</t>
  </si>
  <si>
    <t>Ибрагимов кв 42</t>
  </si>
  <si>
    <t>Идрисова кв 38</t>
  </si>
  <si>
    <t>Изавов кв 50</t>
  </si>
  <si>
    <t>Исаев кв 19</t>
  </si>
  <si>
    <t>Исаева кв 4</t>
  </si>
  <si>
    <t>Исаева кв 22</t>
  </si>
  <si>
    <t>Исамагомедова З.А кв 9</t>
  </si>
  <si>
    <t>Керимханов А.Г кв 23</t>
  </si>
  <si>
    <t>Магомедов кв 11</t>
  </si>
  <si>
    <t>Магомедов кв 49</t>
  </si>
  <si>
    <t>Магомедов кв 58</t>
  </si>
  <si>
    <t>Магомедов Д.З кв 54</t>
  </si>
  <si>
    <t>Магомедов Р.М кв 28</t>
  </si>
  <si>
    <t xml:space="preserve">Магомедова кв 15 </t>
  </si>
  <si>
    <t>Магомедова Н кв 57</t>
  </si>
  <si>
    <t>Максубова кв 60</t>
  </si>
  <si>
    <t>Мехтиева Н.М кв 16</t>
  </si>
  <si>
    <t>Мехтиева Н.М кв 20</t>
  </si>
  <si>
    <t>Муртузалиев М.М кв 8</t>
  </si>
  <si>
    <t>Муртузалиева Б.М кв 45</t>
  </si>
  <si>
    <t>Муртукова Х.М кв 33</t>
  </si>
  <si>
    <t>Наврузова кв 40</t>
  </si>
  <si>
    <t>Нурутдинова кв 6</t>
  </si>
  <si>
    <t>Османов кв 34</t>
  </si>
  <si>
    <t>Пайзуллаева кв 2</t>
  </si>
  <si>
    <t>Раджабова М А кв 21</t>
  </si>
  <si>
    <t>Раджабова Н.К кв 32</t>
  </si>
  <si>
    <t>Раджабова Э.А кв 44</t>
  </si>
  <si>
    <t>Расулова кв 3</t>
  </si>
  <si>
    <t>Саидов М.Ш</t>
  </si>
  <si>
    <t>Саидова кв 52</t>
  </si>
  <si>
    <t>Темишева Ф.А кв 29</t>
  </si>
  <si>
    <t>Фетилов кв 59</t>
  </si>
  <si>
    <t>Хабиева кв 26</t>
  </si>
  <si>
    <t>Хангишиева кв 14</t>
  </si>
  <si>
    <t xml:space="preserve">Хасаева кв 51 </t>
  </si>
  <si>
    <t>Хидирбекова кв 7</t>
  </si>
  <si>
    <t>Шахнавазов кв 25</t>
  </si>
  <si>
    <t>2024г</t>
  </si>
  <si>
    <t>очистить водостоки</t>
  </si>
  <si>
    <t>побелка частично</t>
  </si>
  <si>
    <t xml:space="preserve">не проводился </t>
  </si>
  <si>
    <t>удовлитворительно</t>
  </si>
  <si>
    <t>замечание нет</t>
  </si>
  <si>
    <t>Замечания нет</t>
  </si>
  <si>
    <t>замена частично ремни</t>
  </si>
  <si>
    <t xml:space="preserve">имеется </t>
  </si>
  <si>
    <t xml:space="preserve">замена стояков 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</si>
  <si>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</si>
  <si>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</si>
  <si>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</si>
  <si>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</si>
  <si>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</si>
  <si>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г.Избербаш ул Буйнаского 30</t>
  </si>
  <si>
    <t>Буйнаского 30</t>
  </si>
  <si>
    <t>есть</t>
  </si>
  <si>
    <t>54931df7-8c37-46fe-a1b2-48d2178dc8c6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</si>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</sst>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608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696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603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601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612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615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605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616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617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573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573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618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618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612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612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573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573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573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573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573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573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28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604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604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573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573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573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573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573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573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573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573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573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573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573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573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573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topLeftCell="A54" workbookViewId="0">
      <selection activeCell="E63" sqref="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566</v>
      </c>
      <c r="C4" s="110" t="s">
        <v>619</v>
      </c>
      <c r="D4" s="94">
        <v>65.900000000000006</v>
      </c>
      <c r="E4" s="107">
        <v>63</v>
      </c>
    </row>
    <row r="5" spans="1:5">
      <c r="A5" s="94">
        <v>2</v>
      </c>
      <c r="B5" s="110" t="s">
        <v>566</v>
      </c>
      <c r="C5" s="110" t="s">
        <v>620</v>
      </c>
      <c r="D5" s="94">
        <v>33</v>
      </c>
      <c r="E5" s="107">
        <v>31</v>
      </c>
    </row>
    <row r="6" spans="1:5">
      <c r="A6" s="94">
        <v>3</v>
      </c>
      <c r="B6" s="110" t="s">
        <v>566</v>
      </c>
      <c r="C6" s="110" t="s">
        <v>621</v>
      </c>
      <c r="D6" s="94">
        <v>53.3</v>
      </c>
      <c r="E6" s="107">
        <v>51</v>
      </c>
    </row>
    <row r="7" spans="1:5">
      <c r="A7" s="94">
        <v>4</v>
      </c>
      <c r="B7" s="110" t="s">
        <v>566</v>
      </c>
      <c r="C7" s="110" t="s">
        <v>622</v>
      </c>
      <c r="D7" s="94">
        <v>33</v>
      </c>
      <c r="E7" s="107">
        <v>31</v>
      </c>
    </row>
    <row r="8" spans="1:5">
      <c r="A8" s="94">
        <v>5</v>
      </c>
      <c r="B8" s="110" t="s">
        <v>566</v>
      </c>
      <c r="C8" s="110" t="s">
        <v>623</v>
      </c>
      <c r="D8" s="94">
        <v>50.3</v>
      </c>
      <c r="E8" s="107">
        <v>48</v>
      </c>
    </row>
    <row r="9" spans="1:5">
      <c r="A9" s="94">
        <v>6</v>
      </c>
      <c r="B9" s="110" t="s">
        <v>566</v>
      </c>
      <c r="C9" s="110" t="s">
        <v>624</v>
      </c>
      <c r="D9" s="94">
        <v>50.3</v>
      </c>
      <c r="E9" s="107">
        <v>48</v>
      </c>
    </row>
    <row r="10" spans="1:5">
      <c r="A10" s="94">
        <v>7</v>
      </c>
      <c r="B10" s="110" t="s">
        <v>566</v>
      </c>
      <c r="C10" s="110" t="s">
        <v>625</v>
      </c>
      <c r="D10" s="94">
        <v>50.3</v>
      </c>
      <c r="E10" s="107">
        <v>48</v>
      </c>
    </row>
    <row r="11" spans="1:5">
      <c r="A11" s="94">
        <v>8</v>
      </c>
      <c r="B11" s="110" t="s">
        <v>566</v>
      </c>
      <c r="C11" s="110" t="s">
        <v>626</v>
      </c>
      <c r="D11" s="94">
        <v>33</v>
      </c>
      <c r="E11" s="107">
        <v>31</v>
      </c>
    </row>
    <row r="12" spans="1:5">
      <c r="A12" s="94">
        <v>9</v>
      </c>
      <c r="B12" s="110" t="s">
        <v>566</v>
      </c>
      <c r="C12" s="110" t="s">
        <v>627</v>
      </c>
      <c r="D12" s="94">
        <v>33</v>
      </c>
      <c r="E12" s="107">
        <v>31</v>
      </c>
    </row>
    <row r="13" spans="1:5">
      <c r="A13" s="94">
        <v>10</v>
      </c>
      <c r="B13" s="110" t="s">
        <v>566</v>
      </c>
      <c r="C13" s="110" t="s">
        <v>628</v>
      </c>
      <c r="D13" s="94">
        <v>33</v>
      </c>
      <c r="E13" s="107">
        <v>31</v>
      </c>
    </row>
    <row r="14" spans="1:5">
      <c r="A14" s="94">
        <v>11</v>
      </c>
      <c r="B14" s="110" t="s">
        <v>566</v>
      </c>
      <c r="C14" s="110" t="s">
        <v>629</v>
      </c>
      <c r="D14" s="94">
        <v>53.3</v>
      </c>
      <c r="E14" s="107">
        <v>51</v>
      </c>
    </row>
    <row r="15" spans="1:5">
      <c r="A15" s="94">
        <v>12</v>
      </c>
      <c r="B15" s="110" t="s">
        <v>566</v>
      </c>
      <c r="C15" s="110" t="s">
        <v>630</v>
      </c>
      <c r="D15" s="94">
        <v>33</v>
      </c>
      <c r="E15" s="107">
        <v>31</v>
      </c>
    </row>
    <row r="16" spans="1:5">
      <c r="A16" s="94">
        <v>13</v>
      </c>
      <c r="B16" s="110" t="s">
        <v>566</v>
      </c>
      <c r="C16" s="110" t="s">
        <v>631</v>
      </c>
      <c r="D16" s="94">
        <v>81.7</v>
      </c>
      <c r="E16" s="107">
        <v>79</v>
      </c>
    </row>
    <row r="17" spans="1:5">
      <c r="A17" s="94">
        <v>14</v>
      </c>
      <c r="B17" s="110" t="s">
        <v>566</v>
      </c>
      <c r="C17" s="110" t="s">
        <v>632</v>
      </c>
      <c r="D17" s="94">
        <v>65.900000000000006</v>
      </c>
      <c r="E17" s="107">
        <v>63</v>
      </c>
    </row>
    <row r="18" spans="1:5">
      <c r="A18" s="94">
        <v>15</v>
      </c>
      <c r="B18" s="110" t="s">
        <v>566</v>
      </c>
      <c r="C18" s="110" t="s">
        <v>633</v>
      </c>
      <c r="D18" s="94">
        <v>50.3</v>
      </c>
      <c r="E18" s="107">
        <v>48</v>
      </c>
    </row>
    <row r="19" spans="1:5">
      <c r="A19" s="94">
        <v>16</v>
      </c>
      <c r="B19" s="110" t="s">
        <v>566</v>
      </c>
      <c r="C19" s="110" t="s">
        <v>634</v>
      </c>
      <c r="D19" s="94">
        <v>33</v>
      </c>
      <c r="E19" s="107">
        <v>31</v>
      </c>
    </row>
    <row r="20" spans="1:5">
      <c r="A20" s="94">
        <v>17</v>
      </c>
      <c r="B20" s="110" t="s">
        <v>566</v>
      </c>
      <c r="C20" s="110" t="s">
        <v>635</v>
      </c>
      <c r="D20" s="94">
        <v>33</v>
      </c>
      <c r="E20" s="107">
        <v>31</v>
      </c>
    </row>
    <row r="21" spans="1:5">
      <c r="A21" s="94">
        <v>18</v>
      </c>
      <c r="B21" s="110" t="s">
        <v>566</v>
      </c>
      <c r="C21" s="110" t="s">
        <v>636</v>
      </c>
      <c r="D21" s="94">
        <v>53.3</v>
      </c>
      <c r="E21" s="107">
        <v>51</v>
      </c>
    </row>
    <row r="22" spans="1:5">
      <c r="A22" s="94">
        <v>19</v>
      </c>
      <c r="B22" s="110" t="s">
        <v>566</v>
      </c>
      <c r="C22" s="110" t="s">
        <v>637</v>
      </c>
      <c r="D22" s="94">
        <v>33</v>
      </c>
      <c r="E22" s="107">
        <v>31</v>
      </c>
    </row>
    <row r="23" spans="1:5">
      <c r="A23" s="94">
        <v>20</v>
      </c>
      <c r="B23" s="110" t="s">
        <v>566</v>
      </c>
      <c r="C23" s="110" t="s">
        <v>638</v>
      </c>
      <c r="D23" s="94">
        <v>81.7</v>
      </c>
      <c r="E23" s="107">
        <v>79</v>
      </c>
    </row>
    <row r="24" spans="1:5">
      <c r="A24" s="94">
        <v>21</v>
      </c>
      <c r="B24" s="110" t="s">
        <v>566</v>
      </c>
      <c r="C24" s="110" t="s">
        <v>639</v>
      </c>
      <c r="D24" s="94">
        <v>65.900000000000006</v>
      </c>
      <c r="E24" s="107">
        <v>63</v>
      </c>
    </row>
    <row r="25" spans="1:5">
      <c r="A25" s="94">
        <v>22</v>
      </c>
      <c r="B25" s="110" t="s">
        <v>566</v>
      </c>
      <c r="C25" s="110" t="s">
        <v>640</v>
      </c>
      <c r="D25" s="94">
        <v>50.3</v>
      </c>
      <c r="E25" s="107">
        <v>48</v>
      </c>
    </row>
    <row r="26" spans="1:5">
      <c r="A26" s="94">
        <v>23</v>
      </c>
      <c r="B26" s="110" t="s">
        <v>566</v>
      </c>
      <c r="C26" s="110" t="s">
        <v>641</v>
      </c>
      <c r="D26" s="94">
        <v>50.3</v>
      </c>
      <c r="E26" s="107">
        <v>48</v>
      </c>
    </row>
    <row r="27" spans="1:5">
      <c r="A27" s="94">
        <v>24</v>
      </c>
      <c r="B27" s="110" t="s">
        <v>566</v>
      </c>
      <c r="C27" s="110" t="s">
        <v>642</v>
      </c>
      <c r="D27" s="94">
        <v>50.3</v>
      </c>
      <c r="E27" s="107">
        <v>48</v>
      </c>
    </row>
    <row r="28" spans="1:5">
      <c r="A28" s="94">
        <v>25</v>
      </c>
      <c r="B28" s="110" t="s">
        <v>566</v>
      </c>
      <c r="C28" s="110" t="s">
        <v>643</v>
      </c>
      <c r="D28" s="94">
        <v>50.3</v>
      </c>
      <c r="E28" s="107">
        <v>48</v>
      </c>
    </row>
    <row r="29" spans="1:5">
      <c r="A29" s="94">
        <v>26</v>
      </c>
      <c r="B29" s="110" t="s">
        <v>566</v>
      </c>
      <c r="C29" s="110" t="s">
        <v>644</v>
      </c>
      <c r="D29" s="94">
        <v>50.3</v>
      </c>
      <c r="E29" s="107">
        <v>48</v>
      </c>
    </row>
    <row r="30" spans="1:5">
      <c r="A30" s="94">
        <v>27</v>
      </c>
      <c r="B30" s="110" t="s">
        <v>566</v>
      </c>
      <c r="C30" s="110" t="s">
        <v>645</v>
      </c>
      <c r="D30" s="94">
        <v>65.900000000000006</v>
      </c>
      <c r="E30" s="107">
        <v>63</v>
      </c>
    </row>
    <row r="31" spans="1:5">
      <c r="A31" s="94">
        <v>28</v>
      </c>
      <c r="B31" s="110" t="s">
        <v>566</v>
      </c>
      <c r="C31" s="110" t="s">
        <v>646</v>
      </c>
      <c r="D31" s="94">
        <v>33</v>
      </c>
      <c r="E31" s="107">
        <v>31</v>
      </c>
    </row>
    <row r="32" spans="1:5">
      <c r="A32" s="94">
        <v>29</v>
      </c>
      <c r="B32" s="110" t="s">
        <v>566</v>
      </c>
      <c r="C32" s="110" t="s">
        <v>647</v>
      </c>
      <c r="D32" s="94">
        <v>81.7</v>
      </c>
      <c r="E32" s="107">
        <v>79</v>
      </c>
    </row>
    <row r="33" spans="1:5">
      <c r="A33" s="94">
        <v>30</v>
      </c>
      <c r="B33" s="110" t="s">
        <v>566</v>
      </c>
      <c r="C33" s="110" t="s">
        <v>648</v>
      </c>
      <c r="D33" s="94">
        <v>50.3</v>
      </c>
      <c r="E33" s="107">
        <v>48</v>
      </c>
    </row>
    <row r="34" spans="1:5">
      <c r="A34" s="94">
        <v>31</v>
      </c>
      <c r="B34" s="110" t="s">
        <v>566</v>
      </c>
      <c r="C34" s="110" t="s">
        <v>649</v>
      </c>
      <c r="D34" s="94">
        <v>50.3</v>
      </c>
      <c r="E34" s="107">
        <v>48</v>
      </c>
    </row>
    <row r="35" spans="1:5">
      <c r="A35" s="94">
        <v>32</v>
      </c>
      <c r="B35" s="110" t="s">
        <v>566</v>
      </c>
      <c r="C35" s="110" t="s">
        <v>650</v>
      </c>
      <c r="D35" s="94">
        <v>65.900000000000006</v>
      </c>
      <c r="E35" s="107">
        <v>63</v>
      </c>
    </row>
    <row r="36" spans="1:5">
      <c r="A36" s="94">
        <v>33</v>
      </c>
      <c r="B36" s="110" t="s">
        <v>566</v>
      </c>
      <c r="C36" s="110" t="s">
        <v>651</v>
      </c>
      <c r="D36" s="94">
        <v>65.900000000000006</v>
      </c>
      <c r="E36" s="107">
        <v>63</v>
      </c>
    </row>
    <row r="37" spans="1:5">
      <c r="A37" s="94">
        <v>34</v>
      </c>
      <c r="B37" s="110" t="s">
        <v>566</v>
      </c>
      <c r="C37" s="110" t="s">
        <v>652</v>
      </c>
      <c r="D37" s="94">
        <v>65.900000000000006</v>
      </c>
      <c r="E37" s="107">
        <v>63</v>
      </c>
    </row>
    <row r="38" spans="1:5">
      <c r="A38" s="94">
        <v>35</v>
      </c>
      <c r="B38" s="110" t="s">
        <v>566</v>
      </c>
      <c r="C38" s="110" t="s">
        <v>653</v>
      </c>
      <c r="D38" s="94">
        <v>50.3</v>
      </c>
      <c r="E38" s="107">
        <v>48</v>
      </c>
    </row>
    <row r="39" spans="1:5">
      <c r="A39" s="94">
        <v>36</v>
      </c>
      <c r="B39" s="110" t="s">
        <v>566</v>
      </c>
      <c r="C39" s="110" t="s">
        <v>654</v>
      </c>
      <c r="D39" s="94">
        <v>81.7</v>
      </c>
      <c r="E39" s="107">
        <v>79</v>
      </c>
    </row>
    <row r="40" spans="1:5">
      <c r="A40" s="94">
        <v>37</v>
      </c>
      <c r="B40" s="110" t="s">
        <v>566</v>
      </c>
      <c r="C40" s="110" t="s">
        <v>655</v>
      </c>
      <c r="D40" s="94">
        <v>65.900000000000006</v>
      </c>
      <c r="E40" s="107">
        <v>63</v>
      </c>
    </row>
    <row r="41" spans="1:5">
      <c r="A41" s="94">
        <v>38</v>
      </c>
      <c r="B41" s="110" t="s">
        <v>566</v>
      </c>
      <c r="C41" s="110" t="s">
        <v>656</v>
      </c>
      <c r="D41" s="94">
        <v>50.3</v>
      </c>
      <c r="E41" s="107">
        <v>48</v>
      </c>
    </row>
    <row r="42" spans="1:5">
      <c r="A42" s="94">
        <v>39</v>
      </c>
      <c r="B42" s="110" t="s">
        <v>566</v>
      </c>
      <c r="C42" s="110" t="s">
        <v>657</v>
      </c>
      <c r="D42" s="94">
        <v>50.3</v>
      </c>
      <c r="E42" s="107">
        <v>48</v>
      </c>
    </row>
    <row r="43" spans="1:5">
      <c r="A43" s="94">
        <v>40</v>
      </c>
      <c r="B43" s="110" t="s">
        <v>566</v>
      </c>
      <c r="C43" s="110" t="s">
        <v>658</v>
      </c>
      <c r="D43" s="94">
        <v>50.3</v>
      </c>
      <c r="E43" s="107">
        <v>48</v>
      </c>
    </row>
    <row r="44" spans="1:5">
      <c r="A44" s="94">
        <v>41</v>
      </c>
      <c r="B44" s="110" t="s">
        <v>566</v>
      </c>
      <c r="C44" s="110" t="s">
        <v>659</v>
      </c>
      <c r="D44" s="94">
        <v>50.3</v>
      </c>
      <c r="E44" s="107">
        <v>48</v>
      </c>
    </row>
    <row r="45" spans="1:5">
      <c r="A45" s="94">
        <v>42</v>
      </c>
      <c r="B45" s="110" t="s">
        <v>566</v>
      </c>
      <c r="C45" s="110" t="s">
        <v>660</v>
      </c>
      <c r="D45" s="94">
        <v>50.3</v>
      </c>
      <c r="E45" s="107">
        <v>48</v>
      </c>
    </row>
    <row r="46" spans="1:5">
      <c r="A46" s="94">
        <v>43</v>
      </c>
      <c r="B46" s="110" t="s">
        <v>566</v>
      </c>
      <c r="C46" s="110" t="s">
        <v>661</v>
      </c>
      <c r="D46" s="94">
        <v>53.3</v>
      </c>
      <c r="E46" s="107">
        <v>51</v>
      </c>
    </row>
    <row r="47" spans="1:5">
      <c r="A47" s="94">
        <v>44</v>
      </c>
      <c r="B47" s="110" t="s">
        <v>566</v>
      </c>
      <c r="C47" s="110" t="s">
        <v>662</v>
      </c>
      <c r="D47" s="94">
        <v>53.3</v>
      </c>
      <c r="E47" s="107">
        <v>51</v>
      </c>
    </row>
    <row r="48" spans="1:5">
      <c r="A48" s="94">
        <v>45</v>
      </c>
      <c r="B48" s="110" t="s">
        <v>566</v>
      </c>
      <c r="C48" s="110" t="s">
        <v>663</v>
      </c>
      <c r="D48" s="94">
        <v>50.3</v>
      </c>
      <c r="E48" s="107">
        <v>48</v>
      </c>
    </row>
    <row r="49" spans="1:5">
      <c r="A49" s="94">
        <v>46</v>
      </c>
      <c r="B49" s="110" t="s">
        <v>566</v>
      </c>
      <c r="C49" s="110" t="s">
        <v>664</v>
      </c>
      <c r="D49" s="94">
        <v>53.3</v>
      </c>
      <c r="E49" s="107">
        <v>51</v>
      </c>
    </row>
    <row r="50" spans="1:5">
      <c r="A50" s="94">
        <v>47</v>
      </c>
      <c r="B50" s="110" t="s">
        <v>566</v>
      </c>
      <c r="C50" s="110" t="s">
        <v>665</v>
      </c>
      <c r="D50" s="94">
        <v>81.7</v>
      </c>
      <c r="E50" s="107">
        <v>79</v>
      </c>
    </row>
    <row r="51" spans="1:5">
      <c r="A51" s="94">
        <v>48</v>
      </c>
      <c r="B51" s="110" t="s">
        <v>566</v>
      </c>
      <c r="C51" s="110" t="s">
        <v>666</v>
      </c>
      <c r="D51" s="94">
        <v>53.3</v>
      </c>
      <c r="E51" s="107">
        <v>51</v>
      </c>
    </row>
    <row r="52" spans="1:5">
      <c r="A52" s="94">
        <v>49</v>
      </c>
      <c r="B52" s="110" t="s">
        <v>566</v>
      </c>
      <c r="C52" s="110" t="s">
        <v>667</v>
      </c>
      <c r="D52" s="94">
        <v>53.3</v>
      </c>
      <c r="E52" s="107">
        <v>51</v>
      </c>
    </row>
    <row r="53" spans="1:5">
      <c r="A53" s="94">
        <v>50</v>
      </c>
      <c r="B53" s="110" t="s">
        <v>566</v>
      </c>
      <c r="C53" s="110" t="s">
        <v>668</v>
      </c>
      <c r="D53" s="94">
        <v>50.3</v>
      </c>
      <c r="E53" s="107">
        <v>48</v>
      </c>
    </row>
    <row r="54" spans="1:5">
      <c r="A54" s="94">
        <v>51</v>
      </c>
      <c r="B54" s="110" t="s">
        <v>566</v>
      </c>
      <c r="C54" s="110" t="s">
        <v>669</v>
      </c>
      <c r="D54" s="94">
        <v>53.3</v>
      </c>
      <c r="E54" s="107">
        <v>51</v>
      </c>
    </row>
    <row r="55" spans="1:5">
      <c r="A55" s="94">
        <v>52</v>
      </c>
      <c r="B55" s="110" t="s">
        <v>566</v>
      </c>
      <c r="C55" s="110" t="s">
        <v>670</v>
      </c>
      <c r="D55" s="94">
        <v>65.900000000000006</v>
      </c>
      <c r="E55" s="107">
        <v>63</v>
      </c>
    </row>
    <row r="56" spans="1:5">
      <c r="A56" s="94">
        <v>53</v>
      </c>
      <c r="B56" s="110" t="s">
        <v>566</v>
      </c>
      <c r="C56" s="110" t="s">
        <v>671</v>
      </c>
      <c r="D56" s="94">
        <v>81.7</v>
      </c>
      <c r="E56" s="107">
        <v>79</v>
      </c>
    </row>
    <row r="57" spans="1:5">
      <c r="A57" s="94">
        <v>54</v>
      </c>
      <c r="B57" s="110" t="s">
        <v>566</v>
      </c>
      <c r="C57" s="110" t="s">
        <v>672</v>
      </c>
      <c r="D57" s="94">
        <v>81.7</v>
      </c>
      <c r="E57" s="107">
        <v>79</v>
      </c>
    </row>
    <row r="58" spans="1:5">
      <c r="A58" s="94">
        <v>55</v>
      </c>
      <c r="B58" s="110" t="s">
        <v>566</v>
      </c>
      <c r="C58" s="110" t="s">
        <v>673</v>
      </c>
      <c r="D58" s="94">
        <v>65.900000000000006</v>
      </c>
      <c r="E58" s="107">
        <v>63</v>
      </c>
    </row>
    <row r="59" spans="1:5">
      <c r="A59" s="94">
        <v>56</v>
      </c>
      <c r="B59" s="110" t="s">
        <v>566</v>
      </c>
      <c r="C59" s="110" t="s">
        <v>674</v>
      </c>
      <c r="D59" s="94">
        <v>53.3</v>
      </c>
      <c r="E59" s="107">
        <v>51</v>
      </c>
    </row>
    <row r="60" spans="1:5">
      <c r="A60" s="94">
        <v>57</v>
      </c>
      <c r="B60" s="110" t="s">
        <v>566</v>
      </c>
      <c r="C60" s="110" t="s">
        <v>675</v>
      </c>
      <c r="D60" s="94">
        <v>81.7</v>
      </c>
      <c r="E60" s="107">
        <v>79</v>
      </c>
    </row>
    <row r="61" spans="1:5">
      <c r="A61" s="94">
        <v>58</v>
      </c>
      <c r="B61" s="110" t="s">
        <v>566</v>
      </c>
      <c r="C61" s="110" t="s">
        <v>676</v>
      </c>
      <c r="D61" s="94">
        <v>50.3</v>
      </c>
      <c r="E61" s="107">
        <v>48</v>
      </c>
    </row>
    <row r="62" spans="1:5">
      <c r="A62" s="94">
        <v>59</v>
      </c>
      <c r="B62" s="110" t="s">
        <v>566</v>
      </c>
      <c r="C62" s="110" t="s">
        <v>677</v>
      </c>
      <c r="D62" s="94">
        <v>81.7</v>
      </c>
      <c r="E62" s="107">
        <v>79</v>
      </c>
    </row>
    <row r="63" spans="1:5">
      <c r="A63" s="94"/>
      <c r="B63" s="110"/>
      <c r="C63" s="110"/>
      <c r="D63" s="94"/>
      <c r="E63" s="107"/>
    </row>
    <row r="64" spans="1:5">
      <c r="A64" s="94"/>
      <c r="B64" s="110"/>
      <c r="C64" s="110"/>
      <c r="D64" s="94"/>
      <c r="E64" s="107"/>
    </row>
    <row r="65" spans="1:5">
      <c r="A65" s="94"/>
      <c r="B65" s="110"/>
      <c r="C65" s="110"/>
      <c r="D65" s="94"/>
      <c r="E65" s="107"/>
    </row>
    <row r="66" spans="1:5">
      <c r="A66" s="94"/>
      <c r="B66" s="110"/>
      <c r="C66" s="110"/>
      <c r="D66" s="94"/>
      <c r="E66" s="107"/>
    </row>
    <row r="67" spans="1:5">
      <c r="A67" s="94"/>
      <c r="B67" s="110"/>
      <c r="C67" s="110"/>
      <c r="D67" s="94"/>
      <c r="E67" s="107"/>
    </row>
    <row r="68" spans="1:5">
      <c r="A68" s="94"/>
      <c r="B68" s="110"/>
      <c r="C68" s="110"/>
      <c r="D68" s="94"/>
      <c r="E68" s="107"/>
    </row>
    <row r="69" spans="1:5">
      <c r="A69" s="94"/>
      <c r="B69" s="110"/>
      <c r="C69" s="110"/>
      <c r="D69" s="94"/>
      <c r="E69" s="107"/>
    </row>
    <row r="70" spans="1:5">
      <c r="A70" s="94"/>
      <c r="B70" s="110"/>
      <c r="C70" s="110"/>
      <c r="D70" s="94"/>
      <c r="E70" s="107"/>
    </row>
    <row r="71" spans="1:5">
      <c r="A71" s="94"/>
      <c r="B71" s="110"/>
      <c r="C71" s="110"/>
      <c r="D71" s="94"/>
      <c r="E71" s="107"/>
    </row>
    <row r="72" spans="1:5">
      <c r="A72" s="94"/>
      <c r="B72" s="110"/>
      <c r="C72" s="110"/>
      <c r="D72" s="94"/>
      <c r="E72" s="107"/>
    </row>
    <row r="73" spans="1:5">
      <c r="A73" s="109"/>
      <c r="B73" s="111"/>
      <c r="C73" s="110"/>
      <c r="D73" s="109"/>
      <c r="E73" s="109"/>
    </row>
    <row r="74" spans="1:5">
      <c r="A74" s="109"/>
      <c r="C74" s="110"/>
      <c r="D74" s="109"/>
      <c r="E74" s="109"/>
    </row>
    <row r="75" spans="1:5">
      <c r="A75" s="109"/>
      <c r="C75" s="110"/>
      <c r="D75" s="109"/>
      <c r="E75" s="109"/>
    </row>
    <row r="76" spans="1:5">
      <c r="A76" s="109"/>
      <c r="C76" s="110"/>
      <c r="D76" s="109"/>
      <c r="E76" s="109"/>
    </row>
    <row r="77" spans="1:5">
      <c r="A77" s="109"/>
      <c r="C77" s="110"/>
      <c r="D77" s="109"/>
      <c r="E77" s="109"/>
    </row>
    <row r="78" spans="1:5">
      <c r="A78" s="109"/>
      <c r="C78" s="110"/>
      <c r="D78" s="109"/>
      <c r="E78" s="109"/>
    </row>
    <row r="79" spans="1:5">
      <c r="A79" s="109"/>
      <c r="C79" s="110"/>
      <c r="D79" s="109"/>
      <c r="E79" s="109"/>
    </row>
    <row r="80" spans="1:5">
      <c r="A80" s="109"/>
      <c r="C80" s="110"/>
      <c r="D80" s="109"/>
      <c r="E80" s="109"/>
    </row>
    <row r="81" spans="1:5">
      <c r="A81" s="109"/>
      <c r="C81" s="110"/>
      <c r="D81" s="109"/>
      <c r="E81" s="109"/>
    </row>
    <row r="82" spans="1:5">
      <c r="A82" s="109"/>
      <c r="C82" s="110"/>
      <c r="D82" s="109"/>
      <c r="E82" s="109"/>
    </row>
    <row r="83" spans="1:5">
      <c r="A83" s="109"/>
      <c r="C83" s="110"/>
      <c r="D83" s="109"/>
      <c r="E83" s="109"/>
    </row>
    <row r="84" spans="1:5">
      <c r="A84" s="109"/>
      <c r="C84" s="110"/>
      <c r="D84" s="109"/>
      <c r="E84" s="109"/>
    </row>
    <row r="85" spans="1:5">
      <c r="A85" s="109"/>
      <c r="C85" s="110"/>
      <c r="D85" s="109"/>
      <c r="E85" s="109"/>
    </row>
    <row r="86" spans="1:5">
      <c r="A86" s="109"/>
      <c r="C86" s="110"/>
      <c r="D86" s="109"/>
      <c r="E86" s="109"/>
    </row>
    <row r="87" spans="1:5">
      <c r="A87" s="109"/>
      <c r="C87" s="110"/>
      <c r="D87" s="109"/>
      <c r="E87" s="109"/>
    </row>
    <row r="88" spans="1:5">
      <c r="A88" s="109"/>
      <c r="C88" s="110"/>
      <c r="D88" s="109"/>
      <c r="E88" s="109"/>
    </row>
    <row r="89" spans="1:5">
      <c r="A89" s="109"/>
      <c r="C89" s="110"/>
      <c r="D89" s="109"/>
      <c r="E89" s="109"/>
    </row>
    <row r="90" spans="1:5">
      <c r="A90" s="109"/>
      <c r="C90" s="110"/>
      <c r="D90" s="109"/>
      <c r="E90" s="109"/>
    </row>
    <row r="91" spans="1:5">
      <c r="A91" s="109"/>
      <c r="C91" s="110"/>
      <c r="D91" s="109"/>
      <c r="E91" s="109"/>
    </row>
    <row r="92" spans="1:5">
      <c r="A92" s="109"/>
      <c r="C92" s="110"/>
      <c r="D92" s="109"/>
      <c r="E92" s="109"/>
    </row>
    <row r="93" spans="1:5">
      <c r="A93" s="109"/>
      <c r="C93" s="110"/>
      <c r="D93" s="109"/>
      <c r="E93" s="109"/>
    </row>
    <row r="94" spans="1:5">
      <c r="A94" s="109"/>
      <c r="C94" s="110"/>
      <c r="D94" s="109"/>
      <c r="E94" s="109"/>
    </row>
    <row r="95" spans="1:5">
      <c r="A95" s="109"/>
      <c r="C95" s="110"/>
      <c r="D95" s="109"/>
      <c r="E95" s="109"/>
    </row>
    <row r="96" spans="1:5">
      <c r="A96" s="109"/>
      <c r="C96" s="110"/>
      <c r="D96" s="109"/>
      <c r="E96" s="109"/>
    </row>
    <row r="97" spans="1:5">
      <c r="A97" s="109"/>
      <c r="C97" s="110"/>
      <c r="D97" s="109"/>
      <c r="E97" s="109"/>
    </row>
    <row r="98" spans="1:5">
      <c r="A98" s="109"/>
      <c r="C98" s="110"/>
      <c r="D98" s="109"/>
      <c r="E98" s="109"/>
    </row>
    <row r="99" spans="1:5">
      <c r="A99" s="109"/>
      <c r="C99" s="110"/>
      <c r="D99" s="109"/>
      <c r="E99" s="109"/>
    </row>
    <row r="100" spans="1:5">
      <c r="A100" s="109"/>
      <c r="C100" s="110"/>
      <c r="D100" s="109"/>
      <c r="E100" s="109"/>
    </row>
    <row r="101" spans="1:5">
      <c r="A101" s="109"/>
      <c r="C101" s="110"/>
      <c r="D101" s="109"/>
      <c r="E101" s="109"/>
    </row>
    <row r="102" spans="1:5">
      <c r="A102" s="109"/>
      <c r="C102" s="110"/>
      <c r="D102" s="109"/>
      <c r="E102" s="109"/>
    </row>
    <row r="103" spans="1:5">
      <c r="A103" s="109"/>
      <c r="C103" s="110"/>
      <c r="D103" s="109"/>
      <c r="E103" s="109"/>
    </row>
    <row r="104" spans="1:5">
      <c r="A104" s="109"/>
      <c r="C104" s="110"/>
      <c r="D104" s="109"/>
      <c r="E104" s="109"/>
    </row>
    <row r="105" spans="1:5">
      <c r="A105" s="109"/>
      <c r="C105" s="110"/>
      <c r="D105" s="109"/>
      <c r="E105" s="109"/>
    </row>
    <row r="106" spans="1:5">
      <c r="A106" s="109"/>
      <c r="C106" s="110"/>
      <c r="D106" s="109"/>
      <c r="E106" s="109"/>
    </row>
    <row r="107" spans="1:5">
      <c r="A107" s="109"/>
      <c r="C107" s="110"/>
      <c r="D107" s="109"/>
      <c r="E107" s="109"/>
    </row>
    <row r="108" spans="1:5">
      <c r="A108" s="109"/>
      <c r="C108" s="110"/>
      <c r="D108" s="109"/>
      <c r="E108" s="109"/>
    </row>
    <row r="109" spans="1:5">
      <c r="A109" s="109"/>
      <c r="C109" s="110"/>
      <c r="D109" s="109"/>
      <c r="E109" s="109"/>
    </row>
    <row r="110" spans="1:5">
      <c r="A110" s="109"/>
      <c r="C110" s="110"/>
      <c r="D110" s="109"/>
      <c r="E110" s="109"/>
    </row>
    <row r="111" spans="1:5">
      <c r="A111" s="109"/>
      <c r="C111" s="110"/>
      <c r="D111" s="109"/>
      <c r="E111" s="109"/>
    </row>
    <row r="112" spans="1:5">
      <c r="A112" s="109"/>
      <c r="C112" s="110"/>
      <c r="D112" s="109"/>
      <c r="E112" s="109"/>
    </row>
    <row r="113" spans="1:5">
      <c r="A113" s="109"/>
      <c r="C113" s="110"/>
      <c r="D113" s="109"/>
      <c r="E113" s="109"/>
    </row>
    <row r="114" spans="1:5">
      <c r="A114" s="109"/>
      <c r="C114" s="110"/>
      <c r="D114" s="109"/>
      <c r="E114" s="109"/>
    </row>
    <row r="115" spans="1:5">
      <c r="A115" s="109"/>
      <c r="C115" s="110"/>
      <c r="D115" s="109"/>
      <c r="E115" s="109"/>
    </row>
    <row r="116" spans="1:5">
      <c r="A116" s="109"/>
      <c r="C116" s="110"/>
      <c r="D116" s="109"/>
      <c r="E116" s="109"/>
    </row>
    <row r="117" spans="1:5">
      <c r="A117" s="109"/>
      <c r="C117" s="110"/>
      <c r="D117" s="109"/>
      <c r="E117" s="109"/>
    </row>
    <row r="118" spans="1:5">
      <c r="A118" s="109"/>
      <c r="C118" s="110"/>
      <c r="D118" s="109"/>
      <c r="E118" s="109"/>
    </row>
    <row r="119" spans="1:5">
      <c r="A119" s="109"/>
      <c r="C119" s="110"/>
      <c r="D119" s="109"/>
      <c r="E119" s="109"/>
    </row>
    <row r="120" spans="1:5">
      <c r="A120" s="109"/>
      <c r="C120" s="111"/>
    </row>
    <row r="121" spans="1:5">
      <c r="A121" s="109"/>
      <c r="C121" s="111"/>
    </row>
    <row r="122" spans="1:5">
      <c r="A122" s="109"/>
      <c r="C122" s="111"/>
    </row>
    <row r="123" spans="1:5">
      <c r="C123" s="11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574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158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0.26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606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678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2009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599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1360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0.28000000000000003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679</v>
      </c>
      <c r="D23" s="71" t="s">
        <v>103</v>
      </c>
    </row>
    <row r="24" spans="1:4" ht="38.25">
      <c r="A24" s="26" t="s">
        <v>200</v>
      </c>
      <c r="B24" s="69" t="s">
        <v>104</v>
      </c>
      <c r="C24" s="98" t="s">
        <v>678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2009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602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2600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0.28999999999999998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680</v>
      </c>
      <c r="D34" s="71" t="s">
        <v>103</v>
      </c>
    </row>
    <row r="35" spans="1:4" ht="38.25">
      <c r="A35" s="26" t="s">
        <v>329</v>
      </c>
      <c r="B35" s="69" t="s">
        <v>104</v>
      </c>
      <c r="C35" s="98" t="s">
        <v>678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 t="s">
        <v>681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0</v>
      </c>
      <c r="D40" s="71" t="s">
        <v>95</v>
      </c>
    </row>
    <row r="41" spans="1:4">
      <c r="A41" s="26" t="s">
        <v>217</v>
      </c>
      <c r="B41" s="69" t="s">
        <v>96</v>
      </c>
      <c r="C41" s="95" t="s">
        <v>565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894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0.32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682</v>
      </c>
      <c r="D45" s="71" t="s">
        <v>103</v>
      </c>
    </row>
    <row r="46" spans="1:4" ht="38.25">
      <c r="A46" s="26" t="s">
        <v>277</v>
      </c>
      <c r="B46" s="69" t="s">
        <v>104</v>
      </c>
      <c r="C46" s="98" t="s">
        <v>678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 t="s">
        <v>681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0</v>
      </c>
      <c r="D54" s="71" t="s">
        <v>95</v>
      </c>
    </row>
    <row r="55" spans="1:4">
      <c r="A55" s="26" t="s">
        <v>279</v>
      </c>
      <c r="B55" s="69" t="s">
        <v>96</v>
      </c>
      <c r="C55" s="95" t="s">
        <v>565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0.33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683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575</v>
      </c>
      <c r="D59" s="71" t="s">
        <v>114</v>
      </c>
    </row>
    <row r="60" spans="1:4" ht="38.25">
      <c r="A60" s="26" t="s">
        <v>338</v>
      </c>
      <c r="B60" s="69" t="s">
        <v>104</v>
      </c>
      <c r="C60" s="98" t="s">
        <v>678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 t="s">
        <v>681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0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565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0.33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684</v>
      </c>
      <c r="D71" s="71" t="s">
        <v>103</v>
      </c>
    </row>
    <row r="72" spans="1:4" ht="38.25">
      <c r="A72" s="26" t="s">
        <v>341</v>
      </c>
      <c r="B72" s="69" t="s">
        <v>104</v>
      </c>
      <c r="C72" s="98" t="s">
        <v>678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 t="s">
        <v>681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0</v>
      </c>
      <c r="D76" s="71" t="s">
        <v>95</v>
      </c>
    </row>
    <row r="77" spans="1:4">
      <c r="A77" s="26" t="s">
        <v>233</v>
      </c>
      <c r="B77" s="69" t="s">
        <v>96</v>
      </c>
      <c r="C77" s="95" t="s">
        <v>565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0.31</v>
      </c>
      <c r="D79" s="71" t="s">
        <v>254</v>
      </c>
    </row>
    <row r="80" spans="1:4" ht="25.5">
      <c r="A80" s="26" t="s">
        <v>235</v>
      </c>
      <c r="B80" s="69" t="s">
        <v>102</v>
      </c>
      <c r="C80" s="98" t="s">
        <v>685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575</v>
      </c>
      <c r="D81" s="71" t="s">
        <v>114</v>
      </c>
    </row>
    <row r="82" spans="1:4" ht="38.25">
      <c r="A82" s="26" t="s">
        <v>284</v>
      </c>
      <c r="B82" s="69" t="s">
        <v>104</v>
      </c>
      <c r="C82" s="98" t="s">
        <v>678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576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681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 t="s">
        <v>565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0.26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682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686</v>
      </c>
      <c r="D94" s="71" t="s">
        <v>114</v>
      </c>
    </row>
    <row r="95" spans="1:4" ht="38.25">
      <c r="A95" s="26" t="s">
        <v>513</v>
      </c>
      <c r="B95" s="69" t="s">
        <v>104</v>
      </c>
      <c r="C95" s="98" t="s">
        <v>678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 t="s">
        <v>681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565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0.28999999999999998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687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575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2024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573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0.39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32" sqref="B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688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689</v>
      </c>
      <c r="D4" s="71" t="s">
        <v>142</v>
      </c>
    </row>
    <row r="5" spans="1:4" ht="38.25">
      <c r="A5" s="88">
        <v>3</v>
      </c>
      <c r="B5" s="89" t="s">
        <v>143</v>
      </c>
      <c r="C5" s="105" t="s">
        <v>690</v>
      </c>
      <c r="D5" s="71" t="s">
        <v>144</v>
      </c>
    </row>
    <row r="6" spans="1:4" ht="38.25">
      <c r="A6" s="88">
        <v>4</v>
      </c>
      <c r="B6" s="89" t="s">
        <v>145</v>
      </c>
      <c r="C6" s="104" t="s">
        <v>691</v>
      </c>
      <c r="D6" s="71" t="s">
        <v>146</v>
      </c>
    </row>
    <row r="7" spans="1:4" ht="25.5">
      <c r="A7" s="88">
        <v>5</v>
      </c>
      <c r="B7" s="89" t="s">
        <v>147</v>
      </c>
      <c r="C7" s="104" t="s">
        <v>692</v>
      </c>
      <c r="D7" s="71" t="s">
        <v>148</v>
      </c>
    </row>
    <row r="8" spans="1:4" ht="25.5">
      <c r="A8" s="88">
        <v>6</v>
      </c>
      <c r="B8" s="89" t="s">
        <v>149</v>
      </c>
      <c r="C8" t="s">
        <v>596</v>
      </c>
      <c r="D8" s="71" t="s">
        <v>150</v>
      </c>
    </row>
    <row r="9" spans="1:4" ht="51">
      <c r="A9" s="88">
        <v>7</v>
      </c>
      <c r="B9" s="89" t="s">
        <v>151</v>
      </c>
      <c r="C9" s="104" t="s">
        <v>597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598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693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694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607</v>
      </c>
      <c r="D14" s="71" t="s">
        <v>162</v>
      </c>
    </row>
    <row r="15" spans="1:4">
      <c r="A15" s="31">
        <v>13</v>
      </c>
      <c r="B15" s="32" t="s">
        <v>431</v>
      </c>
      <c r="C15" s="15" t="s">
        <v>695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591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592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593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594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594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572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595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568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569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570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571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567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572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580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577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578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579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579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572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581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582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583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584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584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585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586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587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697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588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589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589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572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590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587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697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588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589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589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572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590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2019-04-24T12:28:34Z</dcterms:modified>
</cp:coreProperties>
</file>